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Formatos'!$A$7:$U$15</definedName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<sst xmlns="http://schemas.openxmlformats.org/spreadsheetml/2006/main" count="161" uniqueCount="98">
  <si>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</si>
  <si>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</si>
  <si>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</si>
  <si>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</si>
  <si>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</si>
  <si>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</si>
  <si>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</si>
  <si>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</si>
  <si>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</si>
  <si>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</si>
  <si>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</si>
  <si>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</si>
  <si>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</si>
  <si>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</si>
  <si>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</si>
  <si>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</si>
  <si>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</si>
  <si>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</si>
  <si>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</si>
  <si>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</si>
  <si>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</si>
  <si>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</si>
  <si>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</si>
  <si>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</si>
  <si>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</si>
  <si>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</si>
  <si>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</si>
  <si>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</si>
  <si>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</si>
  <si>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</si>
  <si>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</si>
  <si>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</si>
  <si>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</si>
  <si>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</si>
  <si>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</si>
  <si>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</si>
  <si>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</si>
  <si>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</si>
  <si>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</si>
  <si>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</si>
  <si>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</si>
  <si>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</si>
  <si>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</si>
  <si>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</si>
  <si>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</si>
  <si>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</si>
  <si>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</si>
  <si>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</si>
  <si>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</si>
  <si>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</si>
  <si>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</si>
  <si>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</si>
  <si>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</si>
  <si>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</si>
  <si>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</si>
  <si>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</si>
  <si>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</si>
  <si>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</si>
  <si>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</si>
  <si>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</si>
  <si>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DOLORES GABRIELA</t>
  </si>
  <si>
    <t xml:space="preserve">VEGA </t>
  </si>
  <si>
    <t xml:space="preserve">CARRANZA </t>
  </si>
  <si>
    <t>ARIANA GERALDINE</t>
  </si>
  <si>
    <t xml:space="preserve">MORENO </t>
  </si>
  <si>
    <t xml:space="preserve">VAZQUEZ </t>
  </si>
  <si>
    <t xml:space="preserve">DIRECCION ADMINISTRATIVA </t>
  </si>
  <si>
    <t>NO SE GENERA</t>
  </si>
  <si>
    <t>HUMBERTO</t>
  </si>
  <si>
    <t>SORIANO</t>
  </si>
  <si>
    <t>ROMERO</t>
  </si>
  <si>
    <t>Servicios profesionales</t>
  </si>
  <si>
    <t>8. Dolores Vega Carranza</t>
  </si>
  <si>
    <t>No se genera Número consecutivo en los contatos celebrados por honorarios ya que no existe un formato para su contabilización  que así lo requiera; Así como no se generan prestaciones de  servicios  fundamento legal de la normativida que regula la celebracion de honorario:s capitulo II del Codigo Civil del Estado</t>
  </si>
  <si>
    <t xml:space="preserve">JUAN MANUEL </t>
  </si>
  <si>
    <t xml:space="preserve">CASTILLO </t>
  </si>
  <si>
    <t>RODRIGUEZ</t>
  </si>
  <si>
    <t xml:space="preserve">JESÚS ANTONIO </t>
  </si>
  <si>
    <t xml:space="preserve">RAMOS </t>
  </si>
  <si>
    <t>MONDRAGON</t>
  </si>
  <si>
    <t>MARTINEZ</t>
  </si>
  <si>
    <t>GOMEZ</t>
  </si>
  <si>
    <t>1. Humberto Soriano Rumero</t>
  </si>
  <si>
    <t>2. Christian Emma Martinez Gomez</t>
  </si>
  <si>
    <t xml:space="preserve">3. Ariana G Moreno Vazquez </t>
  </si>
  <si>
    <t>4. Dolores Vega Carranza</t>
  </si>
  <si>
    <t xml:space="preserve">5. Jesus Antonio Ramos Mondragon </t>
  </si>
  <si>
    <t xml:space="preserve">6. Ariana G Moreno Vazquez </t>
  </si>
  <si>
    <t>7. Juan Manuel Castillo Rodriguez</t>
  </si>
  <si>
    <t>CRISTHIAN EMMANUEL</t>
  </si>
  <si>
    <t xml:space="preserve">http://www.cegaipslp.org.mx/HV2019Tres.nsf/nombre_de_la_vista/C8EC873E0D6D2CD6862584AB005E1B20/$File/1.+HUMBERTO+SORIANO+ROMERO.pdf
</t>
  </si>
  <si>
    <t xml:space="preserve">http://www.cegaipslp.org.mx/HV2019Tres.nsf/nombre_de_la_vista/E71435FA92F3FC68862584AB005E2400/$File/2.+CHRISTIAN+EMMANUEL+MARTINEZ+GOMEZ.pdf
</t>
  </si>
  <si>
    <t xml:space="preserve">http://www.cegaipslp.org.mx/HV2019Tres.nsf/nombre_de_la_vista/179E10F1D729C78C862584AB005E2C3C/$File/3.+ARIANA+G.+MORENO+VAZQUEZopt.pdf
</t>
  </si>
  <si>
    <t xml:space="preserve">http://www.cegaipslp.org.mx/HV2019Tres.nsf/nombre_de_la_vista/09320B99D0E0620C862584AB005E4F6A/$File/4.+DOLORES+GABRIEL+VEGA+CARRANZAopt.pdf
</t>
  </si>
  <si>
    <t xml:space="preserve">http://www.cegaipslp.org.mx/HV2019Tres.nsf/nombre_de_la_vista/B3BE8B7FA971168F862584AB005E57B2/$File/5.+JESUS+ANTONIO+RAMOS+MONDRAGON.pdf
</t>
  </si>
  <si>
    <t xml:space="preserve">http://www.cegaipslp.org.mx/HV2019Tres.nsf/nombre_de_la_vista/C8795BCA3F2FB179862584AB005F790D/$File/6.+ARIANA+G.+MORENO+VAZQUEZopt+.pdf
</t>
  </si>
  <si>
    <t xml:space="preserve">http://www.cegaipslp.org.mx/HV2019Tres.nsf/nombre_de_la_vista/12BB7FEE26842087862584AB005FA327/$File/7.+JUAN+MANUEL+CASTILLO+RODRIGUEZ.pdf
</t>
  </si>
  <si>
    <t xml:space="preserve">http://www.cegaipslp.org.mx/HV2019Tres.nsf/nombre_de_la_vista/92D8FC84B66AF214862584AB005FAD1C/$File/8.+DOLORES+GABRIEL+VEGA+CARRANZAopt.pdf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</si>
</sst>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b/>
      <sz val="11"/>
      <color rgb="FFC00000"/>
      <name val="Calibri"/>
      <family val="2"/>
      <scheme val="minor"/>
    </font>
    <font>
      <sz val="8"/>
      <color rgb="FF000000"/>
      <name val="Verdana"/>
      <family val="2"/>
    </font>
    <font>
      <sz val="7.8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1" xfId="0" applyFont="1" applyFill="1" applyBorder="1"/>
    <xf numFmtId="4" fontId="6" fillId="0" borderId="1" xfId="0" applyNumberFormat="1" applyFont="1" applyBorder="1"/>
    <xf numFmtId="0" fontId="2" fillId="0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left" wrapText="1"/>
    </xf>
    <xf numFmtId="0" fontId="5" fillId="0" borderId="1" xfId="0" applyFont="1" applyFill="1" applyBorder="1" applyProtection="1"/>
    <xf numFmtId="14" fontId="0" fillId="0" borderId="1" xfId="0" applyNumberFormat="1" applyFont="1" applyFill="1" applyBorder="1" applyProtection="1"/>
    <xf numFmtId="0" fontId="0" fillId="0" borderId="1" xfId="0" applyFont="1" applyFill="1" applyBorder="1" applyAlignment="1" applyProtection="1">
      <alignment horizontal="center"/>
    </xf>
    <xf numFmtId="14" fontId="0" fillId="0" borderId="1" xfId="0" applyNumberFormat="1" applyFont="1" applyFill="1" applyBorder="1" applyAlignment="1" applyProtection="1">
      <alignment horizontal="right"/>
    </xf>
    <xf numFmtId="0" fontId="0" fillId="0" borderId="1" xfId="0" applyFill="1" applyBorder="1" applyAlignment="1">
      <alignment vertical="center" wrapText="1"/>
    </xf>
    <xf numFmtId="0" fontId="0" fillId="0" borderId="0" xfId="0"/>
    <xf numFmtId="14" fontId="0" fillId="0" borderId="1" xfId="0" applyNumberFormat="1" applyFill="1" applyBorder="1"/>
    <xf numFmtId="0" fontId="0" fillId="0" borderId="1" xfId="0" applyFill="1" applyBorder="1"/>
    <xf numFmtId="14" fontId="0" fillId="0" borderId="0" xfId="0" applyNumberFormat="1" applyFill="1" applyAlignment="1">
      <alignment horizontal="center"/>
    </xf>
    <xf numFmtId="4" fontId="7" fillId="4" borderId="0" xfId="0" applyNumberFormat="1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0" xfId="0" applyFont="1"/>
    <xf numFmtId="0" fontId="2" fillId="3" borderId="1" xfId="0" applyFont="1" applyFill="1" applyBorder="1"/>
    <xf numFmtId="0" fontId="8" fillId="0" borderId="1" xfId="1" applyFill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2D8FC84B66AF214862584AB005FAD1C/$File/8.+DOLORES+GABRIEL+VEGA+CARRANZAopt.pdf" TargetMode="External"/><Relationship Id="rId3" Type="http://schemas.openxmlformats.org/officeDocument/2006/relationships/hyperlink" Target="http://www.cegaipslp.org.mx/HV2019Tres.nsf/nombre_de_la_vista/179E10F1D729C78C862584AB005E2C3C/$File/3.+ARIANA+G.+MORENO+VAZQUEZopt.pdf" TargetMode="External"/><Relationship Id="rId7" Type="http://schemas.openxmlformats.org/officeDocument/2006/relationships/hyperlink" Target="http://www.cegaipslp.org.mx/HV2019Tres.nsf/nombre_de_la_vista/12BB7FEE26842087862584AB005FA327/$File/7.+JUAN+MANUEL+CASTILLO+RODRIGUEZ.pdf" TargetMode="External"/><Relationship Id="rId2" Type="http://schemas.openxmlformats.org/officeDocument/2006/relationships/hyperlink" Target="http://www.cegaipslp.org.mx/HV2019Tres.nsf/nombre_de_la_vista/E71435FA92F3FC68862584AB005E2400/$File/2.+CHRISTIAN+EMMANUEL+MARTINEZ+GOMEZ.pdf" TargetMode="External"/><Relationship Id="rId1" Type="http://schemas.openxmlformats.org/officeDocument/2006/relationships/hyperlink" Target="http://www.cegaipslp.org.mx/HV2019Tres.nsf/nombre_de_la_vista/C8EC873E0D6D2CD6862584AB005E1B20/$File/1.+HUMBERTO+SORIANO+ROMERO.pdf" TargetMode="External"/><Relationship Id="rId6" Type="http://schemas.openxmlformats.org/officeDocument/2006/relationships/hyperlink" Target="http://www.cegaipslp.org.mx/HV2019Tres.nsf/nombre_de_la_vista/C8795BCA3F2FB179862584AB005F790D/$File/6.+ARIANA+G.+MORENO+VAZQUEZopt+.pdf" TargetMode="External"/><Relationship Id="rId5" Type="http://schemas.openxmlformats.org/officeDocument/2006/relationships/hyperlink" Target="http://www.cegaipslp.org.mx/HV2019Tres.nsf/nombre_de_la_vista/B3BE8B7FA971168F862584AB005E57B2/$File/5.+JESUS+ANTONIO+RAMOS+MONDRAGON.pdf" TargetMode="External"/><Relationship Id="rId4" Type="http://schemas.openxmlformats.org/officeDocument/2006/relationships/hyperlink" Target="http://www.cegaipslp.org.mx/HV2019Tres.nsf/nombre_de_la_vista/09320B99D0E0620C862584AB005E4F6A/$File/4.+DOLORES+GABRIEL+VEGA+CARRANZAopt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691"/>
  <sheetViews>
    <sheetView tabSelected="1" topLeftCell="P14" zoomScale="110" zoomScaleNormal="110" workbookViewId="0">
      <selection activeCell="P16" sqref="P16"/>
    </sheetView>
  </sheetViews>
  <sheetFormatPr baseColWidth="10" defaultColWidth="9.140625" defaultRowHeight="15" x14ac:dyDescent="0.25"/>
  <cols>
    <col min="1" max="1" width="15.42578125" customWidth="1"/>
    <col min="2" max="2" width="24.7109375" customWidth="1"/>
    <col min="3" max="3" width="24.85546875" customWidth="1"/>
    <col min="4" max="4" width="40.7109375" customWidth="1"/>
    <col min="5" max="5" width="15" customWidth="1"/>
    <col min="6" max="6" width="25.85546875" customWidth="1"/>
    <col min="7" max="7" width="17.7109375" customWidth="1"/>
    <col min="8" max="8" width="19" customWidth="1"/>
    <col min="9" max="9" width="18.85546875" customWidth="1"/>
    <col min="10" max="10" width="35.5703125" customWidth="1"/>
    <col min="11" max="11" width="24.140625" customWidth="1"/>
    <col min="12" max="12" width="26.28515625" customWidth="1"/>
    <col min="13" max="13" width="22.42578125" customWidth="1"/>
    <col min="14" max="14" width="32" customWidth="1"/>
    <col min="15" max="15" width="20.5703125" customWidth="1"/>
    <col min="16" max="16" width="21.5703125" customWidth="1"/>
    <col min="17" max="17" width="38.7109375" customWidth="1"/>
    <col min="18" max="18" width="46.5703125" customWidth="1"/>
    <col min="19" max="19" width="17.5703125" customWidth="1"/>
    <col min="20" max="20" width="20" customWidth="1"/>
    <col min="21" max="21" width="36.85546875" customWidth="1"/>
  </cols>
  <sheetData>
    <row r="1" spans="1:22" hidden="1" x14ac:dyDescent="0.25">
      <c r="A1" t="s">
        <v>0</v>
      </c>
    </row>
    <row r="2" spans="1:2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 x14ac:dyDescent="0.25">
      <c r="A3" s="24" t="s">
        <v>4</v>
      </c>
      <c r="B3" s="22"/>
      <c r="C3" s="22"/>
      <c r="D3" s="24" t="s">
        <v>5</v>
      </c>
      <c r="E3" s="22"/>
      <c r="F3" s="22"/>
      <c r="G3" s="24" t="s">
        <v>6</v>
      </c>
      <c r="H3" s="22"/>
      <c r="I3" s="2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ht="15.75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3"/>
      <c r="K6" s="23"/>
      <c r="L6" s="23"/>
      <c r="M6" s="23"/>
      <c r="N6" s="23"/>
      <c r="O6" s="23"/>
      <c r="P6" s="22"/>
      <c r="Q6" s="22"/>
      <c r="R6" s="22"/>
      <c r="S6" s="22"/>
      <c r="T6" s="22"/>
      <c r="U6" s="22"/>
    </row>
    <row r="7" spans="1:22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3" customFormat="1" ht="66" customHeight="1" x14ac:dyDescent="0.25">
      <c r="A8" s="13">
        <v>2019</v>
      </c>
      <c r="B8" s="8">
        <v>43739</v>
      </c>
      <c r="C8" s="9">
        <v>43769</v>
      </c>
      <c r="D8" s="5" t="s">
        <v>58</v>
      </c>
      <c r="E8" s="7">
        <v>3341</v>
      </c>
      <c r="F8" s="10" t="s">
        <v>68</v>
      </c>
      <c r="G8" s="10" t="s">
        <v>69</v>
      </c>
      <c r="H8" s="10" t="s">
        <v>70</v>
      </c>
      <c r="I8" s="10" t="s">
        <v>67</v>
      </c>
      <c r="J8" s="11" t="s">
        <v>82</v>
      </c>
      <c r="K8" s="14">
        <v>43680</v>
      </c>
      <c r="L8" s="12">
        <v>43708</v>
      </c>
      <c r="M8" s="5" t="s">
        <v>71</v>
      </c>
      <c r="N8" s="20">
        <v>4137.0600000000004</v>
      </c>
      <c r="O8" s="6">
        <v>3400</v>
      </c>
      <c r="P8" s="5" t="s">
        <v>67</v>
      </c>
      <c r="Q8" s="25" t="s">
        <v>90</v>
      </c>
      <c r="R8" s="5" t="s">
        <v>66</v>
      </c>
      <c r="S8" s="19">
        <v>43799</v>
      </c>
      <c r="T8" s="9">
        <v>43769</v>
      </c>
      <c r="U8" s="15" t="s">
        <v>73</v>
      </c>
      <c r="V8" s="4"/>
    </row>
    <row r="9" spans="1:22" s="3" customFormat="1" ht="66" customHeight="1" x14ac:dyDescent="0.25">
      <c r="A9" s="13">
        <v>2019</v>
      </c>
      <c r="B9" s="8">
        <v>43739</v>
      </c>
      <c r="C9" s="9">
        <v>43769</v>
      </c>
      <c r="D9" s="5" t="s">
        <v>58</v>
      </c>
      <c r="E9" s="7">
        <v>3341</v>
      </c>
      <c r="F9" s="10" t="s">
        <v>89</v>
      </c>
      <c r="G9" s="10" t="s">
        <v>80</v>
      </c>
      <c r="H9" s="10" t="s">
        <v>81</v>
      </c>
      <c r="I9" s="10" t="s">
        <v>67</v>
      </c>
      <c r="J9" s="11" t="s">
        <v>83</v>
      </c>
      <c r="K9" s="14">
        <v>43680</v>
      </c>
      <c r="L9" s="12">
        <v>43729</v>
      </c>
      <c r="M9" s="5" t="s">
        <v>71</v>
      </c>
      <c r="N9" s="6">
        <v>4621.09</v>
      </c>
      <c r="O9" s="6">
        <v>4405.74</v>
      </c>
      <c r="P9" s="5" t="s">
        <v>67</v>
      </c>
      <c r="Q9" s="25" t="s">
        <v>91</v>
      </c>
      <c r="R9" s="5" t="s">
        <v>66</v>
      </c>
      <c r="S9" s="19">
        <v>43680</v>
      </c>
      <c r="T9" s="9">
        <v>43722</v>
      </c>
      <c r="U9" s="15" t="s">
        <v>73</v>
      </c>
      <c r="V9" s="16"/>
    </row>
    <row r="10" spans="1:22" s="3" customFormat="1" ht="18.75" customHeight="1" x14ac:dyDescent="0.25">
      <c r="A10" s="13">
        <v>2019</v>
      </c>
      <c r="B10" s="8">
        <v>43739</v>
      </c>
      <c r="C10" s="9">
        <v>43769</v>
      </c>
      <c r="D10" s="5" t="s">
        <v>58</v>
      </c>
      <c r="E10" s="7">
        <v>3311</v>
      </c>
      <c r="F10" s="10" t="s">
        <v>63</v>
      </c>
      <c r="G10" s="10" t="s">
        <v>64</v>
      </c>
      <c r="H10" s="10" t="s">
        <v>65</v>
      </c>
      <c r="I10" s="10" t="s">
        <v>67</v>
      </c>
      <c r="J10" s="11" t="s">
        <v>84</v>
      </c>
      <c r="K10" s="12">
        <v>43541</v>
      </c>
      <c r="L10" s="12">
        <v>43726</v>
      </c>
      <c r="M10" s="5" t="s">
        <v>71</v>
      </c>
      <c r="N10" s="6">
        <v>7909.09</v>
      </c>
      <c r="O10" s="6">
        <v>6500</v>
      </c>
      <c r="P10" s="5" t="s">
        <v>67</v>
      </c>
      <c r="Q10" s="25" t="s">
        <v>92</v>
      </c>
      <c r="R10" s="5" t="s">
        <v>66</v>
      </c>
      <c r="S10" s="9">
        <v>43799</v>
      </c>
      <c r="T10" s="9">
        <v>43769</v>
      </c>
      <c r="U10" s="15" t="s">
        <v>73</v>
      </c>
    </row>
    <row r="11" spans="1:22" s="3" customFormat="1" ht="18.75" customHeight="1" x14ac:dyDescent="0.25">
      <c r="A11" s="13">
        <v>2019</v>
      </c>
      <c r="B11" s="8">
        <v>43739</v>
      </c>
      <c r="C11" s="9">
        <v>43769</v>
      </c>
      <c r="D11" s="5" t="s">
        <v>58</v>
      </c>
      <c r="E11" s="7">
        <v>3311</v>
      </c>
      <c r="F11" s="10" t="s">
        <v>60</v>
      </c>
      <c r="G11" s="10" t="s">
        <v>61</v>
      </c>
      <c r="H11" s="10" t="s">
        <v>62</v>
      </c>
      <c r="I11" s="10" t="s">
        <v>67</v>
      </c>
      <c r="J11" s="11" t="s">
        <v>85</v>
      </c>
      <c r="K11" s="12">
        <v>43541</v>
      </c>
      <c r="L11" s="12">
        <v>43726</v>
      </c>
      <c r="M11" s="5" t="s">
        <v>71</v>
      </c>
      <c r="N11" s="6">
        <v>7787.4</v>
      </c>
      <c r="O11" s="6">
        <v>6399.99</v>
      </c>
      <c r="P11" s="5" t="s">
        <v>67</v>
      </c>
      <c r="Q11" s="25" t="s">
        <v>93</v>
      </c>
      <c r="R11" s="5" t="s">
        <v>66</v>
      </c>
      <c r="S11" s="19">
        <v>43799</v>
      </c>
      <c r="T11" s="9">
        <v>43769</v>
      </c>
      <c r="U11" s="15" t="s">
        <v>73</v>
      </c>
    </row>
    <row r="12" spans="1:22" s="3" customFormat="1" ht="135" x14ac:dyDescent="0.25">
      <c r="A12" s="13">
        <v>2019</v>
      </c>
      <c r="B12" s="8">
        <v>43739</v>
      </c>
      <c r="C12" s="9">
        <v>43769</v>
      </c>
      <c r="D12" s="5" t="s">
        <v>58</v>
      </c>
      <c r="E12" s="7">
        <v>3311</v>
      </c>
      <c r="F12" s="18" t="s">
        <v>77</v>
      </c>
      <c r="G12" s="18" t="s">
        <v>78</v>
      </c>
      <c r="H12" s="18" t="s">
        <v>79</v>
      </c>
      <c r="I12" s="10" t="s">
        <v>67</v>
      </c>
      <c r="J12" s="11" t="s">
        <v>86</v>
      </c>
      <c r="K12" s="17">
        <v>43655</v>
      </c>
      <c r="L12" s="17">
        <v>43830</v>
      </c>
      <c r="M12" s="5" t="s">
        <v>71</v>
      </c>
      <c r="N12" s="6">
        <v>32480</v>
      </c>
      <c r="O12" s="6">
        <v>26693.32</v>
      </c>
      <c r="P12" s="5" t="s">
        <v>67</v>
      </c>
      <c r="Q12" s="25" t="s">
        <v>94</v>
      </c>
      <c r="R12" s="5" t="s">
        <v>66</v>
      </c>
      <c r="S12" s="19">
        <v>43799</v>
      </c>
      <c r="T12" s="9">
        <v>43769</v>
      </c>
      <c r="U12" s="15" t="s">
        <v>73</v>
      </c>
    </row>
    <row r="13" spans="1:22" ht="135" x14ac:dyDescent="0.25">
      <c r="A13" s="7">
        <v>2019</v>
      </c>
      <c r="B13" s="8">
        <v>43739</v>
      </c>
      <c r="C13" s="9">
        <v>43769</v>
      </c>
      <c r="D13" s="5" t="s">
        <v>58</v>
      </c>
      <c r="E13" s="7">
        <v>3311</v>
      </c>
      <c r="F13" s="10" t="s">
        <v>63</v>
      </c>
      <c r="G13" s="10" t="s">
        <v>64</v>
      </c>
      <c r="H13" s="10" t="s">
        <v>65</v>
      </c>
      <c r="I13" s="10" t="s">
        <v>67</v>
      </c>
      <c r="J13" s="11" t="s">
        <v>87</v>
      </c>
      <c r="K13" s="12">
        <v>43541</v>
      </c>
      <c r="L13" s="12">
        <v>43726</v>
      </c>
      <c r="M13" s="5" t="s">
        <v>71</v>
      </c>
      <c r="N13" s="6">
        <v>7909.09</v>
      </c>
      <c r="O13" s="6">
        <v>6500</v>
      </c>
      <c r="P13" s="5" t="s">
        <v>67</v>
      </c>
      <c r="Q13" s="25" t="s">
        <v>95</v>
      </c>
      <c r="R13" s="5" t="s">
        <v>66</v>
      </c>
      <c r="S13" s="9">
        <v>43799</v>
      </c>
      <c r="T13" s="9">
        <v>43769</v>
      </c>
      <c r="U13" s="15" t="s">
        <v>73</v>
      </c>
    </row>
    <row r="14" spans="1:22" s="3" customFormat="1" ht="135" x14ac:dyDescent="0.25">
      <c r="A14" s="7">
        <v>2019</v>
      </c>
      <c r="B14" s="8">
        <v>43739</v>
      </c>
      <c r="C14" s="9">
        <v>43769</v>
      </c>
      <c r="D14" s="5" t="s">
        <v>58</v>
      </c>
      <c r="E14" s="7">
        <v>3311</v>
      </c>
      <c r="F14" s="10" t="s">
        <v>74</v>
      </c>
      <c r="G14" s="10" t="s">
        <v>75</v>
      </c>
      <c r="H14" s="10" t="s">
        <v>76</v>
      </c>
      <c r="I14" s="10" t="s">
        <v>67</v>
      </c>
      <c r="J14" s="11" t="s">
        <v>88</v>
      </c>
      <c r="K14" s="17">
        <v>43655</v>
      </c>
      <c r="L14" s="17">
        <v>43830</v>
      </c>
      <c r="M14" s="5" t="s">
        <v>71</v>
      </c>
      <c r="N14" s="6">
        <v>32480</v>
      </c>
      <c r="O14" s="6">
        <v>26693.32</v>
      </c>
      <c r="P14" s="5" t="s">
        <v>67</v>
      </c>
      <c r="Q14" s="25" t="s">
        <v>96</v>
      </c>
      <c r="R14" s="5" t="s">
        <v>66</v>
      </c>
      <c r="S14" s="9">
        <v>43799</v>
      </c>
      <c r="T14" s="9">
        <v>43769</v>
      </c>
      <c r="U14" s="15" t="s">
        <v>73</v>
      </c>
    </row>
    <row r="15" spans="1:22" s="3" customFormat="1" ht="135" x14ac:dyDescent="0.25">
      <c r="A15" s="13">
        <v>2019</v>
      </c>
      <c r="B15" s="8">
        <v>43739</v>
      </c>
      <c r="C15" s="9">
        <v>43769</v>
      </c>
      <c r="D15" s="5" t="s">
        <v>58</v>
      </c>
      <c r="E15" s="7">
        <v>3311</v>
      </c>
      <c r="F15" s="10" t="s">
        <v>60</v>
      </c>
      <c r="G15" s="10" t="s">
        <v>61</v>
      </c>
      <c r="H15" s="10" t="s">
        <v>62</v>
      </c>
      <c r="I15" s="10" t="s">
        <v>67</v>
      </c>
      <c r="J15" s="11" t="s">
        <v>72</v>
      </c>
      <c r="K15" s="12">
        <v>43541</v>
      </c>
      <c r="L15" s="12">
        <v>43726</v>
      </c>
      <c r="M15" s="5" t="s">
        <v>71</v>
      </c>
      <c r="N15" s="6">
        <v>7787.4</v>
      </c>
      <c r="O15" s="6">
        <v>6399.99</v>
      </c>
      <c r="P15" s="5" t="s">
        <v>67</v>
      </c>
      <c r="Q15" s="25" t="s">
        <v>97</v>
      </c>
      <c r="R15" s="5" t="s">
        <v>66</v>
      </c>
      <c r="S15" s="19">
        <v>43799</v>
      </c>
      <c r="T15" s="9">
        <v>43769</v>
      </c>
      <c r="U15" s="15" t="s">
        <v>73</v>
      </c>
    </row>
    <row r="16" spans="1:22" s="3" customFormat="1" x14ac:dyDescent="0.25"/>
    <row r="17" s="3" customFormat="1" x14ac:dyDescent="0.25"/>
    <row r="18" s="3" customFormat="1" x14ac:dyDescent="0.25"/>
    <row r="19" s="3" customFormat="1" x14ac:dyDescent="0.25"/>
    <row r="20" s="3" customFormat="1" x14ac:dyDescent="0.25"/>
    <row r="21" s="3" customFormat="1" x14ac:dyDescent="0.25"/>
    <row r="22" s="3" customFormat="1" x14ac:dyDescent="0.25"/>
    <row r="23" s="3" customFormat="1" x14ac:dyDescent="0.25"/>
    <row r="24" s="3" customFormat="1" x14ac:dyDescent="0.25"/>
    <row r="25" s="3" customFormat="1" x14ac:dyDescent="0.25"/>
    <row r="26" s="3" customFormat="1" x14ac:dyDescent="0.25"/>
    <row r="27" s="3" customFormat="1" x14ac:dyDescent="0.25"/>
    <row r="28" s="3" customFormat="1" x14ac:dyDescent="0.25"/>
    <row r="29" s="3" customFormat="1" x14ac:dyDescent="0.25"/>
    <row r="30" s="3" customFormat="1" x14ac:dyDescent="0.25"/>
    <row r="31" s="3" customFormat="1" x14ac:dyDescent="0.25"/>
    <row r="32" s="3" customFormat="1" x14ac:dyDescent="0.25"/>
    <row r="33" s="3" customFormat="1" x14ac:dyDescent="0.25"/>
    <row r="34" s="3" customFormat="1" x14ac:dyDescent="0.25"/>
    <row r="35" s="3" customFormat="1" x14ac:dyDescent="0.25"/>
    <row r="36" s="3" customFormat="1" x14ac:dyDescent="0.25"/>
    <row r="37" s="3" customFormat="1" x14ac:dyDescent="0.25"/>
    <row r="38" s="3" customFormat="1" x14ac:dyDescent="0.25"/>
    <row r="39" s="3" customFormat="1" x14ac:dyDescent="0.25"/>
    <row r="40" s="3" customFormat="1" x14ac:dyDescent="0.25"/>
    <row r="41" s="3" customFormat="1" x14ac:dyDescent="0.25"/>
    <row r="42" s="3" customFormat="1" x14ac:dyDescent="0.25"/>
    <row r="43" s="3" customFormat="1" x14ac:dyDescent="0.25"/>
    <row r="44" s="3" customFormat="1" x14ac:dyDescent="0.25"/>
    <row r="45" s="3" customFormat="1" x14ac:dyDescent="0.25"/>
    <row r="46" s="3" customFormat="1" x14ac:dyDescent="0.25"/>
    <row r="47" s="3" customFormat="1" x14ac:dyDescent="0.25"/>
    <row r="48" s="3" customFormat="1" x14ac:dyDescent="0.25"/>
    <row r="49" s="3" customFormat="1" x14ac:dyDescent="0.25"/>
    <row r="50" s="3" customFormat="1" x14ac:dyDescent="0.25"/>
    <row r="51" s="3" customFormat="1" x14ac:dyDescent="0.25"/>
    <row r="52" s="3" customFormat="1" x14ac:dyDescent="0.25"/>
    <row r="53" s="3" customFormat="1" x14ac:dyDescent="0.25"/>
    <row r="54" s="3" customFormat="1" x14ac:dyDescent="0.25"/>
    <row r="55" s="3" customFormat="1" x14ac:dyDescent="0.25"/>
    <row r="56" s="3" customFormat="1" x14ac:dyDescent="0.25"/>
    <row r="57" s="3" customFormat="1" x14ac:dyDescent="0.25"/>
    <row r="58" s="3" customFormat="1" x14ac:dyDescent="0.25"/>
    <row r="59" s="3" customFormat="1" x14ac:dyDescent="0.25"/>
    <row r="60" s="3" customFormat="1" x14ac:dyDescent="0.25"/>
    <row r="61" s="3" customFormat="1" x14ac:dyDescent="0.25"/>
    <row r="62" s="3" customFormat="1" x14ac:dyDescent="0.25"/>
    <row r="63" s="3" customFormat="1" x14ac:dyDescent="0.25"/>
    <row r="64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  <row r="557" s="3" customFormat="1" x14ac:dyDescent="0.25"/>
    <row r="558" s="3" customFormat="1" x14ac:dyDescent="0.25"/>
    <row r="559" s="3" customFormat="1" x14ac:dyDescent="0.25"/>
    <row r="560" s="3" customFormat="1" x14ac:dyDescent="0.25"/>
    <row r="561" s="3" customFormat="1" x14ac:dyDescent="0.25"/>
    <row r="562" s="3" customFormat="1" x14ac:dyDescent="0.25"/>
    <row r="563" s="3" customFormat="1" x14ac:dyDescent="0.25"/>
    <row r="564" s="3" customFormat="1" x14ac:dyDescent="0.25"/>
    <row r="565" s="3" customFormat="1" x14ac:dyDescent="0.25"/>
    <row r="566" s="3" customFormat="1" x14ac:dyDescent="0.25"/>
    <row r="567" s="3" customFormat="1" x14ac:dyDescent="0.25"/>
    <row r="568" s="3" customFormat="1" x14ac:dyDescent="0.25"/>
    <row r="569" s="3" customFormat="1" x14ac:dyDescent="0.25"/>
    <row r="570" s="3" customFormat="1" x14ac:dyDescent="0.25"/>
    <row r="571" s="3" customFormat="1" x14ac:dyDescent="0.25"/>
    <row r="572" s="3" customFormat="1" x14ac:dyDescent="0.25"/>
    <row r="573" s="3" customFormat="1" x14ac:dyDescent="0.25"/>
    <row r="574" s="3" customFormat="1" x14ac:dyDescent="0.25"/>
    <row r="575" s="3" customFormat="1" x14ac:dyDescent="0.25"/>
    <row r="576" s="3" customFormat="1" x14ac:dyDescent="0.25"/>
    <row r="577" s="3" customFormat="1" x14ac:dyDescent="0.25"/>
    <row r="578" s="3" customFormat="1" x14ac:dyDescent="0.25"/>
    <row r="579" s="3" customFormat="1" x14ac:dyDescent="0.25"/>
    <row r="580" s="3" customFormat="1" x14ac:dyDescent="0.25"/>
    <row r="581" s="3" customFormat="1" x14ac:dyDescent="0.25"/>
    <row r="582" s="3" customFormat="1" x14ac:dyDescent="0.25"/>
    <row r="583" s="3" customFormat="1" x14ac:dyDescent="0.25"/>
    <row r="584" s="3" customFormat="1" x14ac:dyDescent="0.25"/>
    <row r="585" s="3" customFormat="1" x14ac:dyDescent="0.25"/>
    <row r="586" s="3" customFormat="1" x14ac:dyDescent="0.25"/>
    <row r="587" s="3" customFormat="1" x14ac:dyDescent="0.25"/>
    <row r="588" s="3" customFormat="1" x14ac:dyDescent="0.25"/>
    <row r="589" s="3" customFormat="1" x14ac:dyDescent="0.25"/>
    <row r="590" s="3" customFormat="1" x14ac:dyDescent="0.25"/>
    <row r="591" s="3" customFormat="1" x14ac:dyDescent="0.25"/>
    <row r="592" s="3" customFormat="1" x14ac:dyDescent="0.25"/>
    <row r="593" s="3" customFormat="1" x14ac:dyDescent="0.25"/>
    <row r="594" s="3" customFormat="1" x14ac:dyDescent="0.25"/>
    <row r="595" s="3" customFormat="1" x14ac:dyDescent="0.25"/>
    <row r="596" s="3" customFormat="1" x14ac:dyDescent="0.25"/>
    <row r="597" s="3" customFormat="1" x14ac:dyDescent="0.25"/>
    <row r="598" s="3" customFormat="1" x14ac:dyDescent="0.25"/>
    <row r="599" s="3" customFormat="1" x14ac:dyDescent="0.25"/>
    <row r="600" s="3" customFormat="1" x14ac:dyDescent="0.25"/>
    <row r="601" s="3" customFormat="1" x14ac:dyDescent="0.25"/>
    <row r="602" s="3" customFormat="1" x14ac:dyDescent="0.25"/>
    <row r="603" s="3" customFormat="1" x14ac:dyDescent="0.25"/>
    <row r="604" s="3" customFormat="1" x14ac:dyDescent="0.25"/>
    <row r="605" s="3" customFormat="1" x14ac:dyDescent="0.25"/>
    <row r="606" s="3" customFormat="1" x14ac:dyDescent="0.25"/>
    <row r="607" s="3" customFormat="1" x14ac:dyDescent="0.25"/>
    <row r="608" s="3" customFormat="1" x14ac:dyDescent="0.25"/>
    <row r="609" s="3" customFormat="1" x14ac:dyDescent="0.25"/>
    <row r="610" s="3" customFormat="1" x14ac:dyDescent="0.25"/>
    <row r="611" s="3" customFormat="1" x14ac:dyDescent="0.25"/>
    <row r="612" s="3" customFormat="1" x14ac:dyDescent="0.25"/>
    <row r="613" s="3" customFormat="1" x14ac:dyDescent="0.25"/>
    <row r="614" s="3" customFormat="1" x14ac:dyDescent="0.25"/>
    <row r="615" s="3" customFormat="1" x14ac:dyDescent="0.25"/>
    <row r="616" s="3" customFormat="1" x14ac:dyDescent="0.25"/>
    <row r="617" s="3" customFormat="1" x14ac:dyDescent="0.25"/>
    <row r="618" s="3" customFormat="1" x14ac:dyDescent="0.25"/>
    <row r="619" s="3" customFormat="1" x14ac:dyDescent="0.25"/>
    <row r="620" s="3" customFormat="1" x14ac:dyDescent="0.25"/>
    <row r="621" s="3" customFormat="1" x14ac:dyDescent="0.25"/>
    <row r="622" s="3" customFormat="1" x14ac:dyDescent="0.25"/>
    <row r="623" s="3" customFormat="1" x14ac:dyDescent="0.25"/>
    <row r="624" s="3" customFormat="1" x14ac:dyDescent="0.25"/>
    <row r="625" s="3" customFormat="1" x14ac:dyDescent="0.25"/>
    <row r="626" s="3" customFormat="1" x14ac:dyDescent="0.25"/>
    <row r="627" s="3" customFormat="1" x14ac:dyDescent="0.25"/>
    <row r="628" s="3" customFormat="1" x14ac:dyDescent="0.25"/>
    <row r="629" s="3" customFormat="1" x14ac:dyDescent="0.25"/>
    <row r="630" s="3" customFormat="1" x14ac:dyDescent="0.25"/>
    <row r="631" s="3" customFormat="1" x14ac:dyDescent="0.25"/>
    <row r="632" s="3" customFormat="1" x14ac:dyDescent="0.25"/>
    <row r="633" s="3" customFormat="1" x14ac:dyDescent="0.25"/>
    <row r="634" s="3" customFormat="1" x14ac:dyDescent="0.25"/>
    <row r="635" s="3" customFormat="1" x14ac:dyDescent="0.25"/>
    <row r="636" s="3" customFormat="1" x14ac:dyDescent="0.25"/>
    <row r="637" s="3" customFormat="1" x14ac:dyDescent="0.25"/>
    <row r="638" s="3" customFormat="1" x14ac:dyDescent="0.25"/>
    <row r="639" s="3" customFormat="1" x14ac:dyDescent="0.25"/>
    <row r="640" s="3" customFormat="1" x14ac:dyDescent="0.25"/>
    <row r="641" s="3" customFormat="1" x14ac:dyDescent="0.25"/>
    <row r="642" s="3" customFormat="1" x14ac:dyDescent="0.25"/>
    <row r="643" s="3" customFormat="1" x14ac:dyDescent="0.25"/>
    <row r="644" s="3" customFormat="1" x14ac:dyDescent="0.25"/>
    <row r="645" s="3" customFormat="1" x14ac:dyDescent="0.25"/>
    <row r="646" s="3" customFormat="1" x14ac:dyDescent="0.25"/>
    <row r="647" s="3" customFormat="1" x14ac:dyDescent="0.25"/>
    <row r="648" s="3" customFormat="1" x14ac:dyDescent="0.25"/>
    <row r="649" s="3" customFormat="1" x14ac:dyDescent="0.25"/>
    <row r="650" s="3" customFormat="1" x14ac:dyDescent="0.25"/>
    <row r="651" s="3" customFormat="1" x14ac:dyDescent="0.25"/>
    <row r="652" s="3" customFormat="1" x14ac:dyDescent="0.25"/>
    <row r="653" s="3" customFormat="1" x14ac:dyDescent="0.25"/>
    <row r="654" s="3" customFormat="1" x14ac:dyDescent="0.25"/>
    <row r="655" s="3" customFormat="1" x14ac:dyDescent="0.25"/>
    <row r="656" s="3" customFormat="1" x14ac:dyDescent="0.25"/>
    <row r="657" s="3" customFormat="1" x14ac:dyDescent="0.25"/>
    <row r="658" s="3" customFormat="1" x14ac:dyDescent="0.25"/>
    <row r="659" s="3" customFormat="1" x14ac:dyDescent="0.25"/>
    <row r="660" s="3" customFormat="1" x14ac:dyDescent="0.25"/>
    <row r="661" s="3" customFormat="1" x14ac:dyDescent="0.25"/>
    <row r="662" s="3" customFormat="1" x14ac:dyDescent="0.25"/>
    <row r="663" s="3" customFormat="1" x14ac:dyDescent="0.25"/>
    <row r="664" s="3" customFormat="1" x14ac:dyDescent="0.25"/>
    <row r="665" s="3" customFormat="1" x14ac:dyDescent="0.25"/>
    <row r="666" s="3" customFormat="1" x14ac:dyDescent="0.25"/>
    <row r="667" s="3" customFormat="1" x14ac:dyDescent="0.25"/>
    <row r="668" s="3" customFormat="1" x14ac:dyDescent="0.25"/>
    <row r="669" s="3" customFormat="1" x14ac:dyDescent="0.25"/>
    <row r="670" s="3" customFormat="1" x14ac:dyDescent="0.25"/>
    <row r="671" s="3" customFormat="1" x14ac:dyDescent="0.25"/>
    <row r="672" s="3" customFormat="1" x14ac:dyDescent="0.25"/>
    <row r="673" spans="23:26" s="3" customFormat="1" x14ac:dyDescent="0.25"/>
    <row r="674" spans="23:26" s="3" customFormat="1" x14ac:dyDescent="0.25"/>
    <row r="675" spans="23:26" s="3" customFormat="1" x14ac:dyDescent="0.25"/>
    <row r="676" spans="23:26" s="3" customFormat="1" x14ac:dyDescent="0.25"/>
    <row r="677" spans="23:26" s="3" customFormat="1" x14ac:dyDescent="0.25"/>
    <row r="678" spans="23:26" s="3" customFormat="1" x14ac:dyDescent="0.25"/>
    <row r="679" spans="23:26" s="3" customFormat="1" x14ac:dyDescent="0.25"/>
    <row r="680" spans="23:26" s="3" customFormat="1" x14ac:dyDescent="0.25"/>
    <row r="681" spans="23:26" s="3" customFormat="1" x14ac:dyDescent="0.25"/>
    <row r="682" spans="23:26" s="3" customFormat="1" x14ac:dyDescent="0.25"/>
    <row r="683" spans="23:26" s="3" customFormat="1" x14ac:dyDescent="0.25">
      <c r="W683"/>
      <c r="X683"/>
      <c r="Y683"/>
      <c r="Z683"/>
    </row>
    <row r="684" spans="23:26" s="3" customFormat="1" x14ac:dyDescent="0.25">
      <c r="W684"/>
      <c r="X684"/>
      <c r="Y684"/>
      <c r="Z684"/>
    </row>
    <row r="685" spans="23:26" s="3" customFormat="1" x14ac:dyDescent="0.25">
      <c r="W685"/>
      <c r="X685"/>
      <c r="Y685"/>
      <c r="Z685"/>
    </row>
    <row r="686" spans="23:26" s="3" customFormat="1" x14ac:dyDescent="0.25">
      <c r="W686"/>
      <c r="X686"/>
      <c r="Y686"/>
      <c r="Z686"/>
    </row>
    <row r="687" spans="23:26" s="3" customFormat="1" x14ac:dyDescent="0.25">
      <c r="W687"/>
      <c r="X687"/>
      <c r="Y687"/>
      <c r="Z687"/>
    </row>
    <row r="688" spans="23:26" s="3" customFormat="1" x14ac:dyDescent="0.25">
      <c r="W688"/>
      <c r="X688"/>
      <c r="Y688"/>
      <c r="Z688"/>
    </row>
    <row r="689" spans="6:21" x14ac:dyDescent="0.25">
      <c r="F689" s="3"/>
      <c r="G689" s="3"/>
      <c r="H689" s="3"/>
      <c r="I689" s="3"/>
      <c r="J689" s="3"/>
      <c r="K689" s="3"/>
      <c r="L689" s="3"/>
      <c r="M689" s="3"/>
      <c r="N689" s="3"/>
      <c r="O689" s="3"/>
      <c r="P689" s="3"/>
      <c r="Q689" s="3"/>
      <c r="R689" s="3"/>
      <c r="S689" s="3"/>
      <c r="T689" s="3"/>
      <c r="U689" s="3"/>
    </row>
    <row r="690" spans="6:21" x14ac:dyDescent="0.25">
      <c r="F690" s="3"/>
      <c r="G690" s="3"/>
      <c r="H690" s="3"/>
      <c r="I690" s="3"/>
      <c r="J690" s="3"/>
      <c r="K690" s="3"/>
      <c r="L690" s="3"/>
      <c r="M690" s="3"/>
      <c r="N690" s="3"/>
      <c r="O690" s="3"/>
      <c r="P690" s="3"/>
      <c r="Q690" s="3"/>
      <c r="R690" s="3"/>
      <c r="S690" s="3"/>
      <c r="T690" s="3"/>
      <c r="U690" s="3"/>
    </row>
    <row r="691" spans="6:21" x14ac:dyDescent="0.25">
      <c r="F691" s="3"/>
      <c r="G691" s="3"/>
      <c r="H691" s="3"/>
      <c r="I691" s="3"/>
      <c r="J691" s="3"/>
      <c r="K691" s="3"/>
      <c r="L691" s="3"/>
      <c r="M691" s="3"/>
      <c r="N691" s="3"/>
      <c r="O691" s="3"/>
      <c r="P691" s="3"/>
      <c r="Q691" s="3"/>
      <c r="R691" s="3"/>
      <c r="S691" s="3"/>
      <c r="T691" s="3"/>
      <c r="U69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</hyperlinks>
  <printOptions horizontalCentered="1"/>
  <pageMargins left="0.11811023622047245" right="0.11811023622047245" top="0.74803149606299213" bottom="0.74803149606299213" header="0.31496062992125984" footer="0.31496062992125984"/>
  <pageSetup scale="24"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2019-11-06T19:57:38Z</cp:lastPrinted>
  <dcterms:created xsi:type="dcterms:W3CDTF">2018-06-16T16:23:17Z</dcterms:created>
  <dcterms:modified xsi:type="dcterms:W3CDTF">2019-11-07T17:29:34Z</dcterms:modified>
</cp:coreProperties>
</file>